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Модные от Саши/"/>
    </mc:Choice>
  </mc:AlternateContent>
  <xr:revisionPtr revIDLastSave="7" documentId="8_{031AA405-1DB1-4D86-86A6-F7BCA176C179}" xr6:coauthVersionLast="47" xr6:coauthVersionMax="47" xr10:uidLastSave="{BCBF5CB1-0B46-43C7-B03C-4D3E52982CC9}"/>
  <bookViews>
    <workbookView xWindow="-103" yWindow="-103" windowWidth="33120" windowHeight="18120" xr2:uid="{EC26FDE4-C07D-4183-959A-A3ED769463E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7" i="1"/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7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8" i="1"/>
</calcChain>
</file>

<file path=xl/sharedStrings.xml><?xml version="1.0" encoding="utf-8"?>
<sst xmlns="http://schemas.openxmlformats.org/spreadsheetml/2006/main" count="5" uniqueCount="5">
  <si>
    <t>%</t>
  </si>
  <si>
    <t>ячейка</t>
  </si>
  <si>
    <t>общее</t>
  </si>
  <si>
    <t>расчет</t>
  </si>
  <si>
    <t>кривая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</si>
</sst>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517D0-C995-4D5D-82FE-4EAE5D599685}">
  <dimension ref="A1:P57"/>
  <sheetViews>
    <sheetView tabSelected="1" workbookViewId="0">
      <selection activeCell="N7" sqref="N7"/>
    </sheetView>
  </sheetViews>
  <sheetFormatPr defaultRowHeight="14.6" x14ac:dyDescent="0.4"/>
  <sheetData>
    <row r="1" spans="1:16" x14ac:dyDescent="0.4">
      <c r="A1" t="s">
        <v>0</v>
      </c>
      <c r="C1" t="s">
        <v>1</v>
      </c>
      <c r="D1" t="s">
        <v>2</v>
      </c>
      <c r="G1" t="s">
        <v>3</v>
      </c>
      <c r="J1" t="s">
        <v>4</v>
      </c>
      <c r="P1">
        <v>550</v>
      </c>
    </row>
    <row r="7" spans="1:16" x14ac:dyDescent="0.4">
      <c r="A7">
        <v>0</v>
      </c>
      <c r="C7">
        <v>2.9</v>
      </c>
      <c r="D7">
        <f>C7*96</f>
        <v>278.39999999999998</v>
      </c>
      <c r="G7">
        <f>(D7*2)-P$1</f>
        <v>6.7999999999999545</v>
      </c>
      <c r="J7">
        <v>86</v>
      </c>
    </row>
    <row r="8" spans="1:16" x14ac:dyDescent="0.4">
      <c r="A8">
        <f>A7+2</f>
        <v>2</v>
      </c>
      <c r="C8">
        <v>3.1</v>
      </c>
      <c r="D8">
        <f t="shared" ref="D8:D57" si="0">C8*96</f>
        <v>297.60000000000002</v>
      </c>
      <c r="G8">
        <f t="shared" ref="G8:G57" si="1">(D8*2)-P$1</f>
        <v>45.200000000000045</v>
      </c>
      <c r="J8">
        <v>88</v>
      </c>
    </row>
    <row r="9" spans="1:16" x14ac:dyDescent="0.4">
      <c r="A9">
        <f t="shared" ref="A9:A72" si="2">A8+2</f>
        <v>4</v>
      </c>
      <c r="C9">
        <v>3.2</v>
      </c>
      <c r="D9">
        <f t="shared" si="0"/>
        <v>307.20000000000005</v>
      </c>
      <c r="G9">
        <f t="shared" si="1"/>
        <v>64.400000000000091</v>
      </c>
      <c r="J9">
        <v>90</v>
      </c>
    </row>
    <row r="10" spans="1:16" x14ac:dyDescent="0.4">
      <c r="A10">
        <f t="shared" si="2"/>
        <v>6</v>
      </c>
      <c r="C10">
        <v>3.3</v>
      </c>
      <c r="D10">
        <f t="shared" si="0"/>
        <v>316.79999999999995</v>
      </c>
      <c r="G10">
        <f t="shared" si="1"/>
        <v>83.599999999999909</v>
      </c>
      <c r="J10">
        <v>92</v>
      </c>
    </row>
    <row r="11" spans="1:16" x14ac:dyDescent="0.4">
      <c r="A11">
        <f t="shared" si="2"/>
        <v>8</v>
      </c>
      <c r="C11">
        <v>3.3250000000000002</v>
      </c>
      <c r="D11">
        <f t="shared" si="0"/>
        <v>319.20000000000005</v>
      </c>
      <c r="G11">
        <f t="shared" si="1"/>
        <v>88.400000000000091</v>
      </c>
      <c r="J11">
        <v>94</v>
      </c>
    </row>
    <row r="12" spans="1:16" x14ac:dyDescent="0.4">
      <c r="A12">
        <f t="shared" si="2"/>
        <v>10</v>
      </c>
      <c r="C12">
        <v>3.34</v>
      </c>
      <c r="D12">
        <f t="shared" si="0"/>
        <v>320.64</v>
      </c>
      <c r="G12">
        <f t="shared" si="1"/>
        <v>91.279999999999973</v>
      </c>
      <c r="J12">
        <v>96</v>
      </c>
    </row>
    <row r="13" spans="1:16" x14ac:dyDescent="0.4">
      <c r="A13">
        <f t="shared" si="2"/>
        <v>12</v>
      </c>
      <c r="C13">
        <v>3.3639999999999999</v>
      </c>
      <c r="D13">
        <f t="shared" si="0"/>
        <v>322.94399999999996</v>
      </c>
      <c r="G13">
        <f t="shared" si="1"/>
        <v>95.88799999999992</v>
      </c>
      <c r="J13">
        <v>98</v>
      </c>
    </row>
    <row r="14" spans="1:16" x14ac:dyDescent="0.4">
      <c r="A14">
        <f t="shared" si="2"/>
        <v>14</v>
      </c>
      <c r="C14">
        <v>3.39</v>
      </c>
      <c r="D14">
        <f t="shared" si="0"/>
        <v>325.44</v>
      </c>
      <c r="G14">
        <f t="shared" si="1"/>
        <v>100.88</v>
      </c>
      <c r="J14">
        <v>100</v>
      </c>
    </row>
    <row r="15" spans="1:16" x14ac:dyDescent="0.4">
      <c r="A15">
        <f t="shared" si="2"/>
        <v>16</v>
      </c>
      <c r="C15">
        <v>3.4140000000000001</v>
      </c>
      <c r="D15">
        <f t="shared" si="0"/>
        <v>327.74400000000003</v>
      </c>
      <c r="G15">
        <f t="shared" si="1"/>
        <v>105.48800000000006</v>
      </c>
      <c r="J15">
        <v>112</v>
      </c>
    </row>
    <row r="16" spans="1:16" x14ac:dyDescent="0.4">
      <c r="A16">
        <f t="shared" si="2"/>
        <v>18</v>
      </c>
      <c r="C16">
        <v>3.4350000000000001</v>
      </c>
      <c r="D16">
        <f t="shared" si="0"/>
        <v>329.76</v>
      </c>
      <c r="G16">
        <f t="shared" si="1"/>
        <v>109.51999999999998</v>
      </c>
      <c r="J16">
        <v>114</v>
      </c>
    </row>
    <row r="17" spans="1:10" x14ac:dyDescent="0.4">
      <c r="A17">
        <f t="shared" si="2"/>
        <v>20</v>
      </c>
      <c r="C17">
        <v>3.4569999999999999</v>
      </c>
      <c r="D17">
        <f t="shared" si="0"/>
        <v>331.87199999999996</v>
      </c>
      <c r="G17">
        <f t="shared" si="1"/>
        <v>113.74399999999991</v>
      </c>
      <c r="J17">
        <v>116</v>
      </c>
    </row>
    <row r="18" spans="1:10" x14ac:dyDescent="0.4">
      <c r="A18">
        <f t="shared" si="2"/>
        <v>22</v>
      </c>
      <c r="C18">
        <v>3.472</v>
      </c>
      <c r="D18">
        <f t="shared" si="0"/>
        <v>333.31200000000001</v>
      </c>
      <c r="G18">
        <f t="shared" si="1"/>
        <v>116.62400000000002</v>
      </c>
      <c r="J18">
        <v>118</v>
      </c>
    </row>
    <row r="19" spans="1:10" x14ac:dyDescent="0.4">
      <c r="A19">
        <f t="shared" si="2"/>
        <v>24</v>
      </c>
      <c r="C19">
        <v>3.49</v>
      </c>
      <c r="D19">
        <f t="shared" si="0"/>
        <v>335.04</v>
      </c>
      <c r="G19">
        <f t="shared" si="1"/>
        <v>120.08000000000004</v>
      </c>
      <c r="J19">
        <v>120</v>
      </c>
    </row>
    <row r="20" spans="1:10" x14ac:dyDescent="0.4">
      <c r="A20">
        <f t="shared" si="2"/>
        <v>26</v>
      </c>
      <c r="C20">
        <v>3.5</v>
      </c>
      <c r="D20">
        <f t="shared" si="0"/>
        <v>336</v>
      </c>
      <c r="G20">
        <f t="shared" si="1"/>
        <v>122</v>
      </c>
      <c r="J20">
        <v>122</v>
      </c>
    </row>
    <row r="21" spans="1:10" x14ac:dyDescent="0.4">
      <c r="A21">
        <f t="shared" si="2"/>
        <v>28</v>
      </c>
      <c r="C21">
        <v>3.5209999999999999</v>
      </c>
      <c r="D21">
        <f t="shared" si="0"/>
        <v>338.01599999999996</v>
      </c>
      <c r="G21">
        <f t="shared" si="1"/>
        <v>126.03199999999993</v>
      </c>
      <c r="J21">
        <v>126</v>
      </c>
    </row>
    <row r="22" spans="1:10" x14ac:dyDescent="0.4">
      <c r="A22">
        <f t="shared" si="2"/>
        <v>30</v>
      </c>
      <c r="C22">
        <v>3.5329999999999999</v>
      </c>
      <c r="D22">
        <f t="shared" si="0"/>
        <v>339.16800000000001</v>
      </c>
      <c r="G22">
        <f t="shared" si="1"/>
        <v>128.33600000000001</v>
      </c>
      <c r="J22">
        <v>128</v>
      </c>
    </row>
    <row r="23" spans="1:10" x14ac:dyDescent="0.4">
      <c r="A23">
        <f t="shared" si="2"/>
        <v>32</v>
      </c>
      <c r="C23">
        <v>3.544</v>
      </c>
      <c r="D23">
        <f t="shared" si="0"/>
        <v>340.22399999999999</v>
      </c>
      <c r="G23">
        <f t="shared" si="1"/>
        <v>130.44799999999998</v>
      </c>
      <c r="J23">
        <v>130</v>
      </c>
    </row>
    <row r="24" spans="1:10" x14ac:dyDescent="0.4">
      <c r="A24">
        <f t="shared" si="2"/>
        <v>34</v>
      </c>
      <c r="C24">
        <v>3.5550000000000002</v>
      </c>
      <c r="D24">
        <f t="shared" si="0"/>
        <v>341.28000000000003</v>
      </c>
      <c r="G24">
        <f t="shared" si="1"/>
        <v>132.56000000000006</v>
      </c>
      <c r="J24">
        <v>132</v>
      </c>
    </row>
    <row r="25" spans="1:10" x14ac:dyDescent="0.4">
      <c r="A25">
        <f t="shared" si="2"/>
        <v>36</v>
      </c>
      <c r="C25">
        <v>3.5659999999999998</v>
      </c>
      <c r="D25">
        <f t="shared" si="0"/>
        <v>342.33600000000001</v>
      </c>
      <c r="G25">
        <f t="shared" si="1"/>
        <v>134.67200000000003</v>
      </c>
      <c r="J25">
        <v>134</v>
      </c>
    </row>
    <row r="26" spans="1:10" x14ac:dyDescent="0.4">
      <c r="A26">
        <f t="shared" si="2"/>
        <v>38</v>
      </c>
      <c r="C26">
        <v>3.5760000000000001</v>
      </c>
      <c r="D26">
        <f t="shared" si="0"/>
        <v>343.29599999999999</v>
      </c>
      <c r="G26">
        <f t="shared" si="1"/>
        <v>136.59199999999998</v>
      </c>
      <c r="J26">
        <v>136</v>
      </c>
    </row>
    <row r="27" spans="1:10" x14ac:dyDescent="0.4">
      <c r="A27">
        <f t="shared" si="2"/>
        <v>40</v>
      </c>
      <c r="C27">
        <v>3.5859999999999999</v>
      </c>
      <c r="D27">
        <f t="shared" si="0"/>
        <v>344.25599999999997</v>
      </c>
      <c r="G27">
        <f t="shared" si="1"/>
        <v>138.51199999999994</v>
      </c>
      <c r="J27">
        <v>138</v>
      </c>
    </row>
    <row r="28" spans="1:10" x14ac:dyDescent="0.4">
      <c r="A28">
        <f t="shared" si="2"/>
        <v>42</v>
      </c>
      <c r="C28">
        <v>3.5979999999999999</v>
      </c>
      <c r="D28">
        <f t="shared" si="0"/>
        <v>345.40800000000002</v>
      </c>
      <c r="G28">
        <f t="shared" si="1"/>
        <v>140.81600000000003</v>
      </c>
      <c r="J28">
        <v>140</v>
      </c>
    </row>
    <row r="29" spans="1:10" x14ac:dyDescent="0.4">
      <c r="A29">
        <f t="shared" si="2"/>
        <v>44</v>
      </c>
      <c r="C29">
        <v>3.61</v>
      </c>
      <c r="D29">
        <f t="shared" si="0"/>
        <v>346.56</v>
      </c>
      <c r="G29">
        <f t="shared" si="1"/>
        <v>143.12</v>
      </c>
      <c r="J29">
        <v>143</v>
      </c>
    </row>
    <row r="30" spans="1:10" x14ac:dyDescent="0.4">
      <c r="A30">
        <f t="shared" si="2"/>
        <v>46</v>
      </c>
      <c r="C30">
        <v>3.6240000000000001</v>
      </c>
      <c r="D30">
        <f t="shared" si="0"/>
        <v>347.904</v>
      </c>
      <c r="G30">
        <f t="shared" si="1"/>
        <v>145.80799999999999</v>
      </c>
      <c r="J30">
        <v>145</v>
      </c>
    </row>
    <row r="31" spans="1:10" x14ac:dyDescent="0.4">
      <c r="A31">
        <f t="shared" si="2"/>
        <v>48</v>
      </c>
      <c r="C31">
        <v>3.6389999999999998</v>
      </c>
      <c r="D31">
        <f t="shared" si="0"/>
        <v>349.34399999999999</v>
      </c>
      <c r="G31">
        <f t="shared" si="1"/>
        <v>148.68799999999999</v>
      </c>
      <c r="J31">
        <v>148</v>
      </c>
    </row>
    <row r="32" spans="1:10" x14ac:dyDescent="0.4">
      <c r="A32">
        <f t="shared" si="2"/>
        <v>50</v>
      </c>
      <c r="C32">
        <v>3.6549999999999998</v>
      </c>
      <c r="D32">
        <f t="shared" si="0"/>
        <v>350.88</v>
      </c>
      <c r="G32">
        <f t="shared" si="1"/>
        <v>151.76</v>
      </c>
      <c r="J32">
        <v>151</v>
      </c>
    </row>
    <row r="33" spans="1:10" x14ac:dyDescent="0.4">
      <c r="A33">
        <f t="shared" si="2"/>
        <v>52</v>
      </c>
      <c r="C33">
        <v>3.673</v>
      </c>
      <c r="D33">
        <f t="shared" si="0"/>
        <v>352.608</v>
      </c>
      <c r="G33">
        <f t="shared" si="1"/>
        <v>155.21600000000001</v>
      </c>
      <c r="J33">
        <v>155</v>
      </c>
    </row>
    <row r="34" spans="1:10" x14ac:dyDescent="0.4">
      <c r="A34">
        <f t="shared" si="2"/>
        <v>54</v>
      </c>
      <c r="C34">
        <v>3.6930000000000001</v>
      </c>
      <c r="D34">
        <f t="shared" si="0"/>
        <v>354.52800000000002</v>
      </c>
      <c r="G34">
        <f t="shared" si="1"/>
        <v>159.05600000000004</v>
      </c>
      <c r="J34">
        <v>159</v>
      </c>
    </row>
    <row r="35" spans="1:10" x14ac:dyDescent="0.4">
      <c r="A35">
        <f t="shared" si="2"/>
        <v>56</v>
      </c>
      <c r="C35">
        <v>3.7149999999999999</v>
      </c>
      <c r="D35">
        <f t="shared" si="0"/>
        <v>356.64</v>
      </c>
      <c r="G35">
        <f t="shared" si="1"/>
        <v>163.27999999999997</v>
      </c>
      <c r="J35">
        <v>163</v>
      </c>
    </row>
    <row r="36" spans="1:10" x14ac:dyDescent="0.4">
      <c r="A36">
        <f t="shared" si="2"/>
        <v>58</v>
      </c>
      <c r="C36">
        <v>3.7370000000000001</v>
      </c>
      <c r="D36">
        <f t="shared" si="0"/>
        <v>358.75200000000001</v>
      </c>
      <c r="G36">
        <f t="shared" si="1"/>
        <v>167.50400000000002</v>
      </c>
      <c r="J36">
        <v>167</v>
      </c>
    </row>
    <row r="37" spans="1:10" x14ac:dyDescent="0.4">
      <c r="A37">
        <f t="shared" si="2"/>
        <v>60</v>
      </c>
      <c r="C37">
        <v>3.7629999999999999</v>
      </c>
      <c r="D37">
        <f t="shared" si="0"/>
        <v>361.24799999999999</v>
      </c>
      <c r="G37">
        <f t="shared" si="1"/>
        <v>172.49599999999998</v>
      </c>
      <c r="J37">
        <v>172</v>
      </c>
    </row>
    <row r="38" spans="1:10" x14ac:dyDescent="0.4">
      <c r="A38">
        <f t="shared" si="2"/>
        <v>62</v>
      </c>
      <c r="C38">
        <v>3.786</v>
      </c>
      <c r="D38">
        <f t="shared" si="0"/>
        <v>363.45600000000002</v>
      </c>
      <c r="G38">
        <f t="shared" si="1"/>
        <v>176.91200000000003</v>
      </c>
      <c r="J38">
        <v>176</v>
      </c>
    </row>
    <row r="39" spans="1:10" x14ac:dyDescent="0.4">
      <c r="A39">
        <f t="shared" si="2"/>
        <v>64</v>
      </c>
      <c r="C39">
        <v>3.8069999999999999</v>
      </c>
      <c r="D39">
        <f t="shared" si="0"/>
        <v>365.47199999999998</v>
      </c>
      <c r="G39">
        <f t="shared" si="1"/>
        <v>180.94399999999996</v>
      </c>
      <c r="J39">
        <v>180</v>
      </c>
    </row>
    <row r="40" spans="1:10" x14ac:dyDescent="0.4">
      <c r="A40">
        <f t="shared" si="2"/>
        <v>66</v>
      </c>
      <c r="C40">
        <v>3.8250000000000002</v>
      </c>
      <c r="D40">
        <f t="shared" si="0"/>
        <v>367.20000000000005</v>
      </c>
      <c r="G40">
        <f t="shared" si="1"/>
        <v>184.40000000000009</v>
      </c>
      <c r="J40">
        <v>184</v>
      </c>
    </row>
    <row r="41" spans="1:10" x14ac:dyDescent="0.4">
      <c r="A41">
        <f t="shared" si="2"/>
        <v>68</v>
      </c>
      <c r="C41">
        <v>3.843</v>
      </c>
      <c r="D41">
        <f t="shared" si="0"/>
        <v>368.928</v>
      </c>
      <c r="G41">
        <f t="shared" si="1"/>
        <v>187.85599999999999</v>
      </c>
      <c r="J41">
        <v>188</v>
      </c>
    </row>
    <row r="42" spans="1:10" x14ac:dyDescent="0.4">
      <c r="A42">
        <f t="shared" si="2"/>
        <v>70</v>
      </c>
      <c r="C42">
        <v>3.8610000000000002</v>
      </c>
      <c r="D42">
        <f t="shared" si="0"/>
        <v>370.65600000000001</v>
      </c>
      <c r="G42">
        <f t="shared" si="1"/>
        <v>191.31200000000001</v>
      </c>
      <c r="J42">
        <v>191</v>
      </c>
    </row>
    <row r="43" spans="1:10" x14ac:dyDescent="0.4">
      <c r="A43">
        <f t="shared" si="2"/>
        <v>72</v>
      </c>
      <c r="C43">
        <v>3.8929999999999998</v>
      </c>
      <c r="D43">
        <f t="shared" si="0"/>
        <v>373.72799999999995</v>
      </c>
      <c r="G43">
        <f t="shared" si="1"/>
        <v>197.4559999999999</v>
      </c>
      <c r="J43">
        <v>197</v>
      </c>
    </row>
    <row r="44" spans="1:10" x14ac:dyDescent="0.4">
      <c r="A44">
        <f t="shared" si="2"/>
        <v>74</v>
      </c>
      <c r="C44">
        <v>3.895</v>
      </c>
      <c r="D44">
        <f t="shared" si="0"/>
        <v>373.92</v>
      </c>
      <c r="G44">
        <f t="shared" si="1"/>
        <v>197.84000000000003</v>
      </c>
      <c r="J44">
        <v>199</v>
      </c>
    </row>
    <row r="45" spans="1:10" x14ac:dyDescent="0.4">
      <c r="A45">
        <f t="shared" si="2"/>
        <v>76</v>
      </c>
      <c r="C45">
        <v>3.915</v>
      </c>
      <c r="D45">
        <f t="shared" si="0"/>
        <v>375.84000000000003</v>
      </c>
      <c r="G45">
        <f t="shared" si="1"/>
        <v>201.68000000000006</v>
      </c>
      <c r="J45">
        <v>201</v>
      </c>
    </row>
    <row r="46" spans="1:10" x14ac:dyDescent="0.4">
      <c r="A46">
        <f t="shared" si="2"/>
        <v>78</v>
      </c>
      <c r="C46">
        <v>3.9359999999999999</v>
      </c>
      <c r="D46">
        <f t="shared" si="0"/>
        <v>377.85599999999999</v>
      </c>
      <c r="G46">
        <f t="shared" si="1"/>
        <v>205.71199999999999</v>
      </c>
      <c r="J46">
        <v>205</v>
      </c>
    </row>
    <row r="47" spans="1:10" x14ac:dyDescent="0.4">
      <c r="A47">
        <f t="shared" si="2"/>
        <v>80</v>
      </c>
      <c r="C47">
        <v>3.9580000000000002</v>
      </c>
      <c r="D47">
        <f t="shared" si="0"/>
        <v>379.96800000000002</v>
      </c>
      <c r="G47">
        <f t="shared" si="1"/>
        <v>209.93600000000004</v>
      </c>
      <c r="J47">
        <v>210</v>
      </c>
    </row>
    <row r="48" spans="1:10" x14ac:dyDescent="0.4">
      <c r="A48">
        <f t="shared" si="2"/>
        <v>82</v>
      </c>
      <c r="C48">
        <v>3.9790000000000001</v>
      </c>
      <c r="D48">
        <f t="shared" si="0"/>
        <v>381.98400000000004</v>
      </c>
      <c r="G48">
        <f t="shared" si="1"/>
        <v>213.96800000000007</v>
      </c>
      <c r="J48">
        <v>214</v>
      </c>
    </row>
    <row r="49" spans="1:10" x14ac:dyDescent="0.4">
      <c r="A49">
        <f t="shared" si="2"/>
        <v>84</v>
      </c>
      <c r="C49">
        <v>4.0010000000000003</v>
      </c>
      <c r="D49">
        <f t="shared" si="0"/>
        <v>384.096</v>
      </c>
      <c r="G49">
        <f t="shared" si="1"/>
        <v>218.19200000000001</v>
      </c>
      <c r="J49">
        <v>218</v>
      </c>
    </row>
    <row r="50" spans="1:10" x14ac:dyDescent="0.4">
      <c r="A50">
        <f t="shared" si="2"/>
        <v>86</v>
      </c>
      <c r="C50">
        <v>4.0179999999999998</v>
      </c>
      <c r="D50">
        <f t="shared" si="0"/>
        <v>385.72799999999995</v>
      </c>
      <c r="G50">
        <f t="shared" si="1"/>
        <v>221.4559999999999</v>
      </c>
      <c r="J50">
        <v>221</v>
      </c>
    </row>
    <row r="51" spans="1:10" x14ac:dyDescent="0.4">
      <c r="A51">
        <f t="shared" si="2"/>
        <v>88</v>
      </c>
      <c r="C51">
        <v>4.032</v>
      </c>
      <c r="D51">
        <f t="shared" si="0"/>
        <v>387.072</v>
      </c>
      <c r="G51">
        <f t="shared" si="1"/>
        <v>224.14400000000001</v>
      </c>
      <c r="J51">
        <v>224</v>
      </c>
    </row>
    <row r="52" spans="1:10" x14ac:dyDescent="0.4">
      <c r="A52">
        <f t="shared" si="2"/>
        <v>90</v>
      </c>
      <c r="C52">
        <v>4.0460000000000003</v>
      </c>
      <c r="D52">
        <f t="shared" si="0"/>
        <v>388.41600000000005</v>
      </c>
      <c r="G52">
        <f t="shared" si="1"/>
        <v>226.83200000000011</v>
      </c>
      <c r="J52">
        <v>227</v>
      </c>
    </row>
    <row r="53" spans="1:10" x14ac:dyDescent="0.4">
      <c r="A53">
        <f t="shared" si="2"/>
        <v>92</v>
      </c>
      <c r="C53">
        <v>4.0469999999999997</v>
      </c>
      <c r="D53">
        <f t="shared" si="0"/>
        <v>388.51199999999994</v>
      </c>
      <c r="G53">
        <f t="shared" si="1"/>
        <v>227.02399999999989</v>
      </c>
      <c r="J53">
        <v>230</v>
      </c>
    </row>
    <row r="54" spans="1:10" x14ac:dyDescent="0.4">
      <c r="A54">
        <f t="shared" si="2"/>
        <v>94</v>
      </c>
      <c r="C54">
        <v>4.048</v>
      </c>
      <c r="D54">
        <f t="shared" si="0"/>
        <v>388.608</v>
      </c>
      <c r="G54">
        <f t="shared" si="1"/>
        <v>227.21600000000001</v>
      </c>
      <c r="J54">
        <v>233</v>
      </c>
    </row>
    <row r="55" spans="1:10" x14ac:dyDescent="0.4">
      <c r="A55">
        <f t="shared" si="2"/>
        <v>96</v>
      </c>
      <c r="C55">
        <v>4.0609999999999999</v>
      </c>
      <c r="D55">
        <f t="shared" si="0"/>
        <v>389.85599999999999</v>
      </c>
      <c r="G55">
        <f t="shared" si="1"/>
        <v>229.71199999999999</v>
      </c>
      <c r="J55">
        <v>236</v>
      </c>
    </row>
    <row r="56" spans="1:10" x14ac:dyDescent="0.4">
      <c r="A56">
        <f t="shared" si="2"/>
        <v>98</v>
      </c>
      <c r="C56">
        <v>4.0830000000000002</v>
      </c>
      <c r="D56">
        <f t="shared" si="0"/>
        <v>391.96800000000002</v>
      </c>
      <c r="G56">
        <f t="shared" si="1"/>
        <v>233.93600000000004</v>
      </c>
      <c r="J56">
        <v>240</v>
      </c>
    </row>
    <row r="57" spans="1:10" x14ac:dyDescent="0.4">
      <c r="A57">
        <f t="shared" si="2"/>
        <v>100</v>
      </c>
      <c r="C57">
        <v>4.1310000000000002</v>
      </c>
      <c r="D57">
        <f t="shared" si="0"/>
        <v>396.57600000000002</v>
      </c>
      <c r="G57">
        <f t="shared" si="1"/>
        <v>243.15200000000004</v>
      </c>
      <c r="J57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2022-12-18T13:57:23Z</dcterms:created>
  <dcterms:modified xsi:type="dcterms:W3CDTF">2022-12-18T14:22:44Z</dcterms:modified>
</cp:coreProperties>
</file>